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kage c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<sst xmlns="http://schemas.openxmlformats.org/spreadsheetml/2006/main" uniqueCount="35">
  <si>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Umrah package cost sheet</t>
  </si>
  <si>
    <t>Fill in the yellow cells. Everything else is calculated.  ·  Template by Ziyara — software for Umrah &amp; Hajj agencies — ziyara.io</t>
  </si>
  <si>
    <t>Group</t>
  </si>
  <si>
    <t>Pilgrims in the group</t>
  </si>
  <si>
    <t>Hotels</t>
  </si>
  <si>
    <t>Nights in Makkah</t>
  </si>
  <si>
    <t>Makkah room rate per night</t>
  </si>
  <si>
    <t>Nights in Madinah</t>
  </si>
  <si>
    <t>Madinah room rate per night</t>
  </si>
  <si>
    <t>Per-pilgrim costs</t>
  </si>
  <si>
    <t>Flight (group fare)</t>
  </si>
  <si>
    <t>Visa &amp; insurance</t>
  </si>
  <si>
    <t>Meals &amp; other</t>
  </si>
  <si>
    <t>Fixed group costs (totals)</t>
  </si>
  <si>
    <t>Transport &amp; ziyarat</t>
  </si>
  <si>
    <t>Guide / group leader</t>
  </si>
  <si>
    <t>Other fixed costs</t>
  </si>
  <si>
    <t>Buffer &amp; margin</t>
  </si>
  <si>
    <t>Buffer for currency &amp; contingency (%)</t>
  </si>
  <si>
    <t>Margin (%)</t>
  </si>
  <si>
    <t>Room type</t>
  </si>
  <si>
    <t>Quad</t>
  </si>
  <si>
    <t>Triple</t>
  </si>
  <si>
    <t>Double</t>
  </si>
  <si>
    <t>Pilgrims per room</t>
  </si>
  <si>
    <t>Hotels per pilgrim</t>
  </si>
  <si>
    <t>Fixed costs per pilgrim</t>
  </si>
  <si>
    <t>True cost per pilgrim</t>
  </si>
  <si>
    <t>Selling price</t>
  </si>
  <si>
    <t>Profit per pilgrim</t>
  </si>
  <si>
    <t>If the group does not fill</t>
  </si>
  <si>
    <t>The quad price stays as calculated above, while the fixed costs are shared by fewer pilgrims.</t>
  </si>
  <si>
    <t>Pilgrims travelling</t>
  </si>
  <si>
    <t>True cost (quad)</t>
  </si>
  <si>
    <t>Group profit at your quad price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</si>
</sst>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Package cost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2026-10-19T00:12:36+02:00</dcterms:created>
  <dcterms:modified xsi:type="dcterms:W3CDTF">2026-10-19T00:12:36+02:00</dcterms:modified>
  <dc:title>Untitled Spreadsheet</dc:title>
  <dc:description>Template by Ziyara — software for Umrah &amp; Hajj agencies — ziyara.io</dc:description>
  <dc:subject/>
  <cp:keywords/>
  <cp:category/>
</cp:coreProperties>
</file>